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<sst xmlns="http://schemas.openxmlformats.org/spreadsheetml/2006/main" count="29" uniqueCount="29">
  <si>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</si>
  <si>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</si>
  <si>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</si>
  <si>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</si>
  <si>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de PVC amb òxid de titani, de desenvolupament 250 mm, color gris clar, unió enganxada amb adhesiu, per a recollida d'aigües, format per peces preformades, fixades amb gafes especials de subjecció al ràfec,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</si>
  <si>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</si>
  <si>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</si>
  <si>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</si>
  <si>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</si>
  <si>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</si>
  <si>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</si>
  <si>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</si>
  <si>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mt36cap010edag</t>
  </si>
  <si>
    <t xml:space="preserve">m</t>
  </si>
  <si>
    <t xml:space="preserve">Canaló circular de PVC amb òxid de titani, de desenvolupament 250 mm, color gris clar, unió enganxada amb adhesiu, segons UNE-EN 607,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</si>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</sst>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6.44</v>
      </c>
      <c r="H10" s="14">
        <f ca="1">ROUND(INDIRECT(ADDRESS(ROW()+(0), COLUMN()+(-2), 1))*INDIRECT(ADDRESS(ROW()+(0), COLUMN()+(-1), 1)), 2)</f>
        <v>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20.18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