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<sst xmlns="http://schemas.openxmlformats.org/spreadsheetml/2006/main" count="31" uniqueCount="31">
  <si>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</si>
  <si>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</si>
  <si>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</si>
  <si>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Llistó per a acabat lateral de fals sostre continu de lamel·les de fusta massissa.</t>
  </si>
  <si>
    <r>
      <rPr>
        <sz val="8.25"/>
        <color rgb="FF000000"/>
        <rFont val="Arial"/>
        <family val="2"/>
      </rPr>
      <t xml:space="preserve">Llistó de 28x28 mm de secció, de fusta de pi tractada en autoclau, amb classe d'ús 4, fixat amb cargols autoperforants per a fusta, de 3,5 mm de diàmetre i 50 mm de longitud, d'acer galvanitzat amb revestiment de crom almur de fusta; per a acabat lateral de fals sostre continu suspès, per a exterior, de lamel·les de fusta massissa, amb vora encadellada, situat a una altura menor de 4 m. Inclús cargols per a la fixació dels llistons i claus per a la fixació de les lamel·les perimetrals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</si>
  <si>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</si>
  <si>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</si>
  <si>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</si>
  <si>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</si>
  <si>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</si>
  <si>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</si>
  <si>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</si>
  <si>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mt07mee203a</t>
  </si>
  <si>
    <t xml:space="preserve">m</t>
  </si>
  <si>
    <t xml:space="preserve">Llistó de 28x28 mm de secció, de fusta de pi tractada en autoclau, amb classe d'ús 4 segons UNE-EN 335.</t>
  </si>
  <si>
    <t xml:space="preserve">mt07emr113ae</t>
  </si>
  <si>
    <t xml:space="preserve">U</t>
  </si>
  <si>
    <t xml:space="preserve">Cargol autoperforant per a fusta, de 3,5 mm de diàmetre i 50 mm de longitud, d'acer galvanitzat amb revestiment de crom.</t>
  </si>
  <si>
    <t xml:space="preserve">mt07emr111a</t>
  </si>
  <si>
    <t xml:space="preserve">U</t>
  </si>
  <si>
    <t xml:space="preserve">Clau, de 4 mm de diàmetre i 40 mm de longitud, d'acer galvanitzat d'alta adherència.</t>
  </si>
  <si>
    <t xml:space="preserve">Subtotal materials:</t>
  </si>
  <si>
    <t xml:space="preserve">Mà d'obra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</si>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</sst>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0.06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0.046</v>
      </c>
      <c r="G15" s="14">
        <v>21.75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2.28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