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<sst xmlns="http://schemas.openxmlformats.org/spreadsheetml/2006/main" count="20" uniqueCount="20">
  <si>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</si>
  <si>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</si>
  <si>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</si>
  <si>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Obertura de buit en fals sostre.</t>
  </si>
  <si>
    <r>
      <rPr>
        <sz val="8.25"/>
        <color rgb="FF000000"/>
        <rFont val="Arial"/>
        <family val="2"/>
      </rPr>
      <t xml:space="preserve">Obertura de buit en fals sostre continu d'escaiola, situat a una altura menor de 4 m, per a la col·locació de lluminària, conductes, reixetes, focus encastats o qualsevol altre element, amb mitjans manuals, sense afectar a l'estabilitat de l'element, i càrrega manual sobre camió o contenidor. El preu inclou el tall previ del contorn del forat, però no inclou el muntatge i desmuntatge de la bastida.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</si>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</sst>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24.86</v>
      </c>
      <c r="H10" s="14">
        <f ca="1">ROUND(INDIRECT(ADDRESS(ROW()+(0), COLUMN()+(-2), 1))*INDIRECT(ADDRESS(ROW()+(0), COLUMN()+(-1), 1)), 2)</f>
        <v>3.68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